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/>
  </bookViews>
  <sheets>
    <sheet name="检验结果汇总表" sheetId="3" r:id="rId1"/>
  </sheets>
  <definedNames>
    <definedName name="_xlnm._FilterDatabase" localSheetId="0" hidden="1">检验结果汇总表!$A$2:$E$9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<sst xmlns="http://schemas.openxmlformats.org/spreadsheetml/2006/main" count="90" uniqueCount="63">
  <si>
    <t>2025年蚕丝被产品质量监督抽查检验结果汇总表</t>
  </si>
  <si>
    <t>序号</t>
  </si>
  <si>
    <t>产品名称</t>
  </si>
  <si>
    <t>企业名称</t>
  </si>
  <si>
    <t>详细地址</t>
  </si>
  <si>
    <t>受检企业名称</t>
  </si>
  <si>
    <t>规格型号</t>
  </si>
  <si>
    <t>生产日期或批号</t>
  </si>
  <si>
    <t>抽查结果</t>
  </si>
  <si>
    <t>抽样日期</t>
  </si>
  <si>
    <t>桑蚕丝被</t>
  </si>
  <si>
    <t>江苏棉质巢家用纺织品有限公司</t>
  </si>
  <si>
    <t>江阴市花东路17号</t>
  </si>
  <si>
    <t>200cm×230cm  填充物重量:2000g</t>
  </si>
  <si>
    <t>2025-08/M1AG3125S</t>
  </si>
  <si>
    <t>合格</t>
  </si>
  <si>
    <t>2025-10-17</t>
  </si>
  <si>
    <t>桑蚕丝四季被</t>
  </si>
  <si>
    <t>南通市海门区晋帛家用纺织品有限公司</t>
  </si>
  <si>
    <t>江苏省南通市海门区三星镇工业园区B区</t>
  </si>
  <si>
    <t>江阴市澄北雯洁家纺店</t>
  </si>
  <si>
    <t>200×230cm</t>
  </si>
  <si>
    <t>–</t>
  </si>
  <si>
    <t>2025-10-21</t>
  </si>
  <si>
    <t>“梦洁”长绒棉纯桑蚕丝四季被：乾坤(暮山紫)</t>
  </si>
  <si>
    <t>湖南梦洁家纺股份有限公司</t>
  </si>
  <si>
    <t>湖南省长沙市高新技术产业开发区麓谷产业基地谷苑路168号</t>
  </si>
  <si>
    <t>江阴市城区梦幻之寐床品经营部</t>
  </si>
  <si>
    <t>T/248cm×248cm</t>
  </si>
  <si>
    <t>新疆棉桑蚕丝冬被</t>
  </si>
  <si>
    <t>南通亚贸纺织品科技有限公司</t>
  </si>
  <si>
    <t>江苏省南通市通州区竹松路66号2号楼3楼</t>
  </si>
  <si>
    <t>麦德龙商业集团有限公司江阴商场</t>
  </si>
  <si>
    <t>200cm×230cm</t>
  </si>
  <si>
    <t>2025-10-14</t>
  </si>
  <si>
    <t>上海品王家用纺织品有限公司</t>
  </si>
  <si>
    <t>上海市黄浦区西藏中路656号902室</t>
  </si>
  <si>
    <t>江阴市城区麦朵纺织品商行</t>
  </si>
  <si>
    <t>200cm*230cm</t>
  </si>
  <si>
    <t>2025-10-22</t>
  </si>
  <si>
    <t>清风雅萃桑蚕丝冬被</t>
  </si>
  <si>
    <t>南通朗宴家居用品有限公司</t>
  </si>
  <si>
    <t>江苏省南通市国家级南通经济技术开发区星宇路30号</t>
  </si>
  <si>
    <t>昆山润华商业有限公司江阴大润发分公司</t>
  </si>
  <si>
    <t>4383215</t>
  </si>
  <si>
    <t>2025-10-20</t>
  </si>
  <si>
    <t>蚕丝四季被</t>
  </si>
  <si>
    <t>上海季米家居有限公司</t>
  </si>
  <si>
    <t>上海市宝山区月新南路888弄175号3幢</t>
  </si>
  <si>
    <t>江阴市澄江街道季米家居商行</t>
  </si>
  <si>
    <t>2025-10-16</t>
  </si>
  <si>
    <t>蝶柔桑蚕丝冬被(粉色)-BP</t>
  </si>
  <si>
    <t>江苏美罗家用纺织品有限公司</t>
  </si>
  <si>
    <t>江苏省南通市海门区三星镇星海路2288号</t>
  </si>
  <si>
    <t>江阴市新桥美罗家纺店</t>
  </si>
  <si>
    <t>冰感珍珠蚕丝随心被银月灰</t>
  </si>
  <si>
    <t>江苏省江阴市花东路17号</t>
  </si>
  <si>
    <t>淘宝/红柳恒优品供应链江阴有限公司</t>
  </si>
  <si>
    <t>100*150cm</t>
  </si>
  <si>
    <t>HYX717BZ</t>
  </si>
  <si>
    <t>2025-10-15</t>
  </si>
  <si>
    <t>深睡有机蚕丝凉感夏被冰蓝</t>
  </si>
  <si>
    <t>HYX654BZ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</si>
</sst>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0">
    <font>
      <sz val="10"/>
      <name val="Arial"/>
      <charset val="0"/>
    </font>
    <font>
      <b/>
      <sz val="10"/>
      <name val="宋体"/>
      <charset val="134"/>
    </font>
    <font>
      <sz val="26"/>
      <name val="方正小标宋_GBK"/>
      <charset val="134"/>
    </font>
    <font>
      <sz val="11"/>
      <name val="黑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b/>
      <sz val="10"/>
      <name val="Arial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indexed="1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0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9" fillId="0" borderId="17" applyBorder="0" applyAlignment="0">
      <alignment vertical="center"/>
    </xf>
    <xf numFmtId="0" fontId="29" fillId="0" borderId="17" applyBorder="0" applyAlignment="0">
      <alignment vertical="center"/>
    </xf>
    <xf numFmtId="0" fontId="29" fillId="0" borderId="17" applyBorder="0" applyAlignment="0">
      <alignment vertical="center"/>
    </xf>
    <xf numFmtId="0" fontId="28" fillId="0" borderId="18" applyBorder="0" applyAlignment="0">
      <alignment vertical="center"/>
    </xf>
    <xf numFmtId="0" fontId="28" fillId="0" borderId="18" applyBorder="0" applyAlignment="0">
      <alignment vertical="center"/>
    </xf>
    <xf numFmtId="0" fontId="28" fillId="0" borderId="18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31" fillId="0" borderId="0"/>
    <xf numFmtId="0" fontId="32" fillId="0" borderId="0" applyAlignment="0">
      <alignment vertical="center"/>
    </xf>
    <xf numFmtId="0" fontId="32" fillId="0" borderId="0" applyAlignment="0">
      <alignment vertical="center"/>
    </xf>
    <xf numFmtId="0" fontId="32" fillId="0" borderId="0" applyAlignment="0">
      <alignment vertical="center"/>
    </xf>
    <xf numFmtId="0" fontId="26" fillId="0" borderId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4" fillId="0" borderId="20" applyBorder="0" applyAlignment="0">
      <alignment vertical="center"/>
    </xf>
    <xf numFmtId="0" fontId="34" fillId="0" borderId="20" applyBorder="0" applyAlignment="0">
      <alignment vertical="center"/>
    </xf>
    <xf numFmtId="0" fontId="34" fillId="0" borderId="20" applyBorder="0" applyAlignment="0">
      <alignment vertical="center"/>
    </xf>
    <xf numFmtId="0" fontId="35" fillId="0" borderId="21" applyBorder="0" applyAlignment="0">
      <alignment vertical="center"/>
    </xf>
    <xf numFmtId="0" fontId="35" fillId="0" borderId="21" applyBorder="0" applyAlignment="0">
      <alignment vertical="center"/>
    </xf>
    <xf numFmtId="0" fontId="35" fillId="0" borderId="21" applyBorder="0" applyAlignment="0">
      <alignment vertical="center"/>
    </xf>
    <xf numFmtId="0" fontId="36" fillId="0" borderId="22" applyBorder="0" applyAlignment="0">
      <alignment vertical="center"/>
    </xf>
    <xf numFmtId="0" fontId="36" fillId="0" borderId="22" applyBorder="0" applyAlignment="0">
      <alignment vertical="center"/>
    </xf>
    <xf numFmtId="0" fontId="36" fillId="0" borderId="22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23" applyBorder="0" applyAlignment="0">
      <alignment vertical="center"/>
    </xf>
    <xf numFmtId="0" fontId="28" fillId="0" borderId="23" applyBorder="0" applyAlignment="0">
      <alignment vertical="center"/>
    </xf>
    <xf numFmtId="0" fontId="28" fillId="0" borderId="23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8" fillId="0" borderId="24" applyBorder="0" applyAlignment="0">
      <alignment vertical="center"/>
    </xf>
    <xf numFmtId="0" fontId="38" fillId="0" borderId="24" applyBorder="0" applyAlignment="0">
      <alignment vertical="center"/>
    </xf>
    <xf numFmtId="0" fontId="38" fillId="0" borderId="24" applyBorder="0" applyAlignment="0">
      <alignment vertical="center"/>
    </xf>
    <xf numFmtId="0" fontId="39" fillId="0" borderId="21" applyBorder="0" applyAlignment="0">
      <alignment vertical="center"/>
    </xf>
    <xf numFmtId="0" fontId="39" fillId="0" borderId="21" applyBorder="0" applyAlignment="0">
      <alignment vertical="center"/>
    </xf>
    <xf numFmtId="0" fontId="39" fillId="0" borderId="21" applyBorder="0" applyAlignment="0">
      <alignment vertical="center"/>
    </xf>
    <xf numFmtId="0" fontId="27" fillId="0" borderId="25" applyBorder="0" applyAlignment="0">
      <alignment vertical="center"/>
    </xf>
    <xf numFmtId="0" fontId="27" fillId="0" borderId="25" applyBorder="0" applyAlignment="0">
      <alignment vertical="center"/>
    </xf>
    <xf numFmtId="0" fontId="27" fillId="0" borderId="25" applyBorder="0" applyAlignment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3" xfId="50"/>
    <cellStyle name="20% - 强调文字颜色 1 3 2" xfId="51"/>
    <cellStyle name="20% - 强调文字颜色 2 2" xfId="52"/>
    <cellStyle name="20% - 强调文字颜色 2 3" xfId="53"/>
    <cellStyle name="20% - 强调文字颜色 2 3 2" xfId="54"/>
    <cellStyle name="20% - 强调文字颜色 3 2" xfId="55"/>
    <cellStyle name="20% - 强调文字颜色 3 3" xfId="56"/>
    <cellStyle name="20% - 强调文字颜色 3 3 2" xfId="57"/>
    <cellStyle name="20% - 强调文字颜色 4 2" xfId="58"/>
    <cellStyle name="20% - 强调文字颜色 4 3" xfId="59"/>
    <cellStyle name="20% - 强调文字颜色 4 3 2" xfId="60"/>
    <cellStyle name="20% - 强调文字颜色 5 2" xfId="61"/>
    <cellStyle name="20% - 强调文字颜色 5 3" xfId="62"/>
    <cellStyle name="20% - 强调文字颜色 5 3 2" xfId="63"/>
    <cellStyle name="20% - 强调文字颜色 6 2" xfId="64"/>
    <cellStyle name="20% - 强调文字颜色 6 3" xfId="65"/>
    <cellStyle name="20% - 强调文字颜色 6 3 2" xfId="66"/>
    <cellStyle name="40% - 强调文字颜色 1 2" xfId="67"/>
    <cellStyle name="40% - 强调文字颜色 1 3" xfId="68"/>
    <cellStyle name="40% - 强调文字颜色 1 3 2" xfId="69"/>
    <cellStyle name="40% - 强调文字颜色 2 2" xfId="70"/>
    <cellStyle name="40% - 强调文字颜色 2 3" xfId="71"/>
    <cellStyle name="40% - 强调文字颜色 2 3 2" xfId="72"/>
    <cellStyle name="40% - 强调文字颜色 3 2" xfId="73"/>
    <cellStyle name="40% - 强调文字颜色 3 3" xfId="74"/>
    <cellStyle name="40% - 强调文字颜色 3 3 2" xfId="75"/>
    <cellStyle name="40% - 强调文字颜色 4 2" xfId="76"/>
    <cellStyle name="40% - 强调文字颜色 4 3" xfId="77"/>
    <cellStyle name="40% - 强调文字颜色 4 3 2" xfId="78"/>
    <cellStyle name="40% - 强调文字颜色 5 2" xfId="79"/>
    <cellStyle name="40% - 强调文字颜色 5 3" xfId="80"/>
    <cellStyle name="40% - 强调文字颜色 5 3 2" xfId="81"/>
    <cellStyle name="40% - 强调文字颜色 6 2" xfId="82"/>
    <cellStyle name="40% - 强调文字颜色 6 3" xfId="83"/>
    <cellStyle name="40% - 强调文字颜色 6 3 2" xfId="84"/>
    <cellStyle name="60% - 强调文字颜色 1 2" xfId="85"/>
    <cellStyle name="60% - 强调文字颜色 1 3" xfId="86"/>
    <cellStyle name="60% - 强调文字颜色 1 3 2" xfId="87"/>
    <cellStyle name="60% - 强调文字颜色 2 2" xfId="88"/>
    <cellStyle name="60% - 强调文字颜色 2 3" xfId="89"/>
    <cellStyle name="60% - 强调文字颜色 2 3 2" xfId="90"/>
    <cellStyle name="60% - 强调文字颜色 3 2" xfId="91"/>
    <cellStyle name="60% - 强调文字颜色 3 3" xfId="92"/>
    <cellStyle name="60% - 强调文字颜色 3 3 2" xfId="93"/>
    <cellStyle name="60% - 强调文字颜色 4 2" xfId="94"/>
    <cellStyle name="60% - 强调文字颜色 4 3" xfId="95"/>
    <cellStyle name="60% - 强调文字颜色 4 3 2" xfId="96"/>
    <cellStyle name="60% - 强调文字颜色 5 2" xfId="97"/>
    <cellStyle name="60% - 强调文字颜色 5 3" xfId="98"/>
    <cellStyle name="60% - 强调文字颜色 5 3 2" xfId="99"/>
    <cellStyle name="60% - 强调文字颜色 6 2" xfId="100"/>
    <cellStyle name="60% - 强调文字颜色 6 3" xfId="101"/>
    <cellStyle name="60% - 强调文字颜色 6 3 2" xfId="102"/>
    <cellStyle name="标题 1 2" xfId="103"/>
    <cellStyle name="标题 1 3" xfId="104"/>
    <cellStyle name="标题 1 3 2" xfId="105"/>
    <cellStyle name="标题 2 2" xfId="106"/>
    <cellStyle name="标题 2 3" xfId="107"/>
    <cellStyle name="标题 2 3 2" xfId="108"/>
    <cellStyle name="标题 3 2" xfId="109"/>
    <cellStyle name="标题 3 3" xfId="110"/>
    <cellStyle name="标题 3 3 2" xfId="111"/>
    <cellStyle name="标题 4 2" xfId="112"/>
    <cellStyle name="标题 4 3" xfId="113"/>
    <cellStyle name="标题 4 3 2" xfId="114"/>
    <cellStyle name="标题 5" xfId="115"/>
    <cellStyle name="标题 6" xfId="116"/>
    <cellStyle name="标题 6 2" xfId="117"/>
    <cellStyle name="差 2" xfId="118"/>
    <cellStyle name="差 3" xfId="119"/>
    <cellStyle name="差 3 2" xfId="120"/>
    <cellStyle name="常规 2" xfId="121"/>
    <cellStyle name="常规 2 2" xfId="122"/>
    <cellStyle name="常规 3" xfId="123"/>
    <cellStyle name="常规 4" xfId="124"/>
    <cellStyle name="常规 5" xfId="125"/>
    <cellStyle name="常规 6" xfId="126"/>
    <cellStyle name="常规 6 2" xfId="127"/>
    <cellStyle name="常规 7" xfId="128"/>
    <cellStyle name="好 2" xfId="129"/>
    <cellStyle name="好 3" xfId="130"/>
    <cellStyle name="好 3 2" xfId="131"/>
    <cellStyle name="汇总 2" xfId="132"/>
    <cellStyle name="汇总 3" xfId="133"/>
    <cellStyle name="汇总 3 2" xfId="134"/>
    <cellStyle name="计算 2" xfId="135"/>
    <cellStyle name="计算 3" xfId="136"/>
    <cellStyle name="计算 3 2" xfId="137"/>
    <cellStyle name="检查单元格 2" xfId="138"/>
    <cellStyle name="检查单元格 3" xfId="139"/>
    <cellStyle name="检查单元格 3 2" xfId="140"/>
    <cellStyle name="解释性文本 2" xfId="141"/>
    <cellStyle name="解释性文本 3" xfId="142"/>
    <cellStyle name="解释性文本 3 2" xfId="143"/>
    <cellStyle name="警告文本 2" xfId="144"/>
    <cellStyle name="警告文本 3" xfId="145"/>
    <cellStyle name="警告文本 3 2" xfId="146"/>
    <cellStyle name="链接单元格 2" xfId="147"/>
    <cellStyle name="链接单元格 3" xfId="148"/>
    <cellStyle name="链接单元格 3 2" xfId="149"/>
    <cellStyle name="强调文字颜色 1 2" xfId="150"/>
    <cellStyle name="强调文字颜色 1 3" xfId="151"/>
    <cellStyle name="强调文字颜色 1 3 2" xfId="152"/>
    <cellStyle name="强调文字颜色 2 2" xfId="153"/>
    <cellStyle name="强调文字颜色 2 3" xfId="154"/>
    <cellStyle name="强调文字颜色 2 3 2" xfId="155"/>
    <cellStyle name="强调文字颜色 3 2" xfId="156"/>
    <cellStyle name="强调文字颜色 3 3" xfId="157"/>
    <cellStyle name="强调文字颜色 3 3 2" xfId="158"/>
    <cellStyle name="强调文字颜色 4 2" xfId="159"/>
    <cellStyle name="强调文字颜色 4 3" xfId="160"/>
    <cellStyle name="强调文字颜色 4 3 2" xfId="161"/>
    <cellStyle name="强调文字颜色 5 2" xfId="162"/>
    <cellStyle name="强调文字颜色 5 3" xfId="163"/>
    <cellStyle name="强调文字颜色 5 3 2" xfId="164"/>
    <cellStyle name="强调文字颜色 6 2" xfId="165"/>
    <cellStyle name="强调文字颜色 6 3" xfId="166"/>
    <cellStyle name="强调文字颜色 6 3 2" xfId="167"/>
    <cellStyle name="适中 2" xfId="168"/>
    <cellStyle name="适中 3" xfId="169"/>
    <cellStyle name="适中 3 2" xfId="170"/>
    <cellStyle name="输出 2" xfId="171"/>
    <cellStyle name="输出 3" xfId="172"/>
    <cellStyle name="输出 3 2" xfId="173"/>
    <cellStyle name="输入 2" xfId="174"/>
    <cellStyle name="输入 3" xfId="175"/>
    <cellStyle name="输入 3 2" xfId="176"/>
    <cellStyle name="注释 2" xfId="177"/>
    <cellStyle name="注释 3" xfId="178"/>
    <cellStyle name="注释 3 2" xfId="17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zoomScale="85" zoomScaleNormal="85" zoomScaleSheetLayoutView="60" workbookViewId="0">
      <selection activeCell="F3" sqref="F3"/>
    </sheetView>
  </sheetViews>
  <sheetFormatPr defaultColWidth="10.2818181818182" defaultRowHeight="12.5"/>
  <cols>
    <col min="1" max="1" width="4.70909090909091" style="3" customWidth="1"/>
    <col min="2" max="2" width="17" style="3" customWidth="1"/>
    <col min="3" max="3" width="14.2272727272727" style="3" customWidth="1"/>
    <col min="4" max="4" width="16.5727272727273" style="3" customWidth="1"/>
    <col min="5" max="5" width="15.4" style="3" customWidth="1"/>
    <col min="6" max="6" width="13" style="3" customWidth="1"/>
    <col min="7" max="7" width="10.2818181818182" style="3"/>
    <col min="8" max="8" width="11.5727272727273" style="3" customWidth="1"/>
    <col min="9" max="9" width="11.2818181818182" style="3" customWidth="1"/>
    <col min="10" max="16384" width="10.2818181818182" style="3"/>
  </cols>
  <sheetData>
    <row r="1" ht="51.7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69.75" customHeight="1" spans="1:9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8" t="s">
        <v>9</v>
      </c>
    </row>
    <row r="3" s="2" customFormat="1" ht="50.1" customHeight="1" spans="1:9">
      <c r="A3" s="9">
        <v>1</v>
      </c>
      <c r="B3" s="10" t="s">
        <v>10</v>
      </c>
      <c r="C3" s="11" t="s">
        <v>11</v>
      </c>
      <c r="D3" s="11" t="s">
        <v>12</v>
      </c>
      <c r="E3" s="11" t="s">
        <v>11</v>
      </c>
      <c r="F3" s="11" t="s">
        <v>13</v>
      </c>
      <c r="G3" s="11" t="s">
        <v>14</v>
      </c>
      <c r="H3" s="12" t="s">
        <v>15</v>
      </c>
      <c r="I3" s="11" t="s">
        <v>16</v>
      </c>
    </row>
    <row r="4" ht="50.1" customHeight="1" spans="1:9">
      <c r="A4" s="9">
        <v>2</v>
      </c>
      <c r="B4" s="10" t="s">
        <v>17</v>
      </c>
      <c r="C4" s="11" t="s">
        <v>18</v>
      </c>
      <c r="D4" s="11" t="s">
        <v>19</v>
      </c>
      <c r="E4" s="11" t="s">
        <v>20</v>
      </c>
      <c r="F4" s="11" t="s">
        <v>21</v>
      </c>
      <c r="G4" s="13" t="s">
        <v>22</v>
      </c>
      <c r="H4" s="12" t="s">
        <v>15</v>
      </c>
      <c r="I4" s="11" t="s">
        <v>23</v>
      </c>
    </row>
    <row r="5" ht="65" spans="1:9">
      <c r="A5" s="9">
        <v>3</v>
      </c>
      <c r="B5" s="10" t="s">
        <v>24</v>
      </c>
      <c r="C5" s="11" t="s">
        <v>25</v>
      </c>
      <c r="D5" s="11" t="s">
        <v>26</v>
      </c>
      <c r="E5" s="11" t="s">
        <v>27</v>
      </c>
      <c r="F5" s="11" t="s">
        <v>28</v>
      </c>
      <c r="G5" s="13" t="s">
        <v>22</v>
      </c>
      <c r="H5" s="12" t="s">
        <v>15</v>
      </c>
      <c r="I5" s="11" t="s">
        <v>23</v>
      </c>
    </row>
    <row r="6" ht="50.1" customHeight="1" spans="1:9">
      <c r="A6" s="9">
        <v>4</v>
      </c>
      <c r="B6" s="10" t="s">
        <v>29</v>
      </c>
      <c r="C6" s="11" t="s">
        <v>30</v>
      </c>
      <c r="D6" s="11" t="s">
        <v>31</v>
      </c>
      <c r="E6" s="11" t="s">
        <v>32</v>
      </c>
      <c r="F6" s="11" t="s">
        <v>33</v>
      </c>
      <c r="G6" s="13" t="s">
        <v>22</v>
      </c>
      <c r="H6" s="12" t="s">
        <v>15</v>
      </c>
      <c r="I6" s="11" t="s">
        <v>34</v>
      </c>
    </row>
    <row r="7" ht="50.1" customHeight="1" spans="1:9">
      <c r="A7" s="9">
        <v>5</v>
      </c>
      <c r="B7" s="10" t="s">
        <v>10</v>
      </c>
      <c r="C7" s="11" t="s">
        <v>35</v>
      </c>
      <c r="D7" s="11" t="s">
        <v>36</v>
      </c>
      <c r="E7" s="11" t="s">
        <v>37</v>
      </c>
      <c r="F7" s="11" t="s">
        <v>38</v>
      </c>
      <c r="G7" s="13" t="s">
        <v>22</v>
      </c>
      <c r="H7" s="12" t="s">
        <v>15</v>
      </c>
      <c r="I7" s="11" t="s">
        <v>39</v>
      </c>
    </row>
    <row r="8" ht="65" spans="1:9">
      <c r="A8" s="9">
        <v>6</v>
      </c>
      <c r="B8" s="10" t="s">
        <v>40</v>
      </c>
      <c r="C8" s="11" t="s">
        <v>41</v>
      </c>
      <c r="D8" s="11" t="s">
        <v>42</v>
      </c>
      <c r="E8" s="11" t="s">
        <v>43</v>
      </c>
      <c r="F8" s="11" t="s">
        <v>33</v>
      </c>
      <c r="G8" s="11" t="s">
        <v>44</v>
      </c>
      <c r="H8" s="12" t="s">
        <v>15</v>
      </c>
      <c r="I8" s="11" t="s">
        <v>45</v>
      </c>
    </row>
    <row r="9" ht="78" spans="1:9">
      <c r="A9" s="9">
        <v>7</v>
      </c>
      <c r="B9" s="10" t="s">
        <v>46</v>
      </c>
      <c r="C9" s="11" t="s">
        <v>47</v>
      </c>
      <c r="D9" s="11" t="s">
        <v>48</v>
      </c>
      <c r="E9" s="11" t="s">
        <v>49</v>
      </c>
      <c r="F9" s="11" t="s">
        <v>21</v>
      </c>
      <c r="G9" s="13" t="s">
        <v>22</v>
      </c>
      <c r="H9" s="12" t="s">
        <v>15</v>
      </c>
      <c r="I9" s="11" t="s">
        <v>50</v>
      </c>
    </row>
    <row r="10" ht="50.1" customHeight="1" spans="1:9">
      <c r="A10" s="9">
        <v>8</v>
      </c>
      <c r="B10" s="10" t="s">
        <v>51</v>
      </c>
      <c r="C10" s="11" t="s">
        <v>52</v>
      </c>
      <c r="D10" s="11" t="s">
        <v>53</v>
      </c>
      <c r="E10" s="11" t="s">
        <v>54</v>
      </c>
      <c r="F10" s="11" t="s">
        <v>38</v>
      </c>
      <c r="G10" s="13" t="s">
        <v>22</v>
      </c>
      <c r="H10" s="12" t="s">
        <v>15</v>
      </c>
      <c r="I10" s="11" t="s">
        <v>23</v>
      </c>
    </row>
    <row r="11" ht="50.1" customHeight="1" spans="1:9">
      <c r="A11" s="9">
        <v>9</v>
      </c>
      <c r="B11" s="10" t="s">
        <v>55</v>
      </c>
      <c r="C11" s="11" t="s">
        <v>11</v>
      </c>
      <c r="D11" s="11" t="s">
        <v>56</v>
      </c>
      <c r="E11" s="11" t="s">
        <v>57</v>
      </c>
      <c r="F11" s="11" t="s">
        <v>58</v>
      </c>
      <c r="G11" s="11" t="s">
        <v>59</v>
      </c>
      <c r="H11" s="12" t="s">
        <v>15</v>
      </c>
      <c r="I11" s="11" t="s">
        <v>60</v>
      </c>
    </row>
    <row r="12" ht="50.1" customHeight="1" spans="1:9">
      <c r="A12" s="14">
        <v>10</v>
      </c>
      <c r="B12" s="10" t="s">
        <v>61</v>
      </c>
      <c r="C12" s="11" t="s">
        <v>11</v>
      </c>
      <c r="D12" s="11" t="s">
        <v>12</v>
      </c>
      <c r="E12" s="11" t="s">
        <v>57</v>
      </c>
      <c r="F12" s="11" t="s">
        <v>58</v>
      </c>
      <c r="G12" s="11" t="s">
        <v>62</v>
      </c>
      <c r="H12" s="12" t="s">
        <v>15</v>
      </c>
      <c r="I12" s="11" t="s">
        <v>60</v>
      </c>
    </row>
  </sheetData>
  <mergeCells count="1">
    <mergeCell ref="A1:I1"/>
  </mergeCells>
  <dataValidations count="1">
    <dataValidation type="list" allowBlank="1" showInputMessage="1" showErrorMessage="1" sqref="E13:E65536">
      <formula1>"合格,不合格"</formula1>
    </dataValidation>
  </dataValidations>
  <pageMargins left="0.37" right="0.43" top="0.748031496062992" bottom="0.748031496062992" header="0.31496062992126" footer="0.31496062992126"/>
  <pageSetup paperSize="9" scale="6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检验结果汇总表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高勇</dc:creator>
  <cp:lastModifiedBy>JUNE</cp:lastModifiedBy>
  <dcterms:created xsi:type="dcterms:W3CDTF">2017-07-11T03:07:00Z</dcterms:created>
  <cp:lastPrinted>2021-06-09T01:57:00Z</cp:lastPrinted>
  <dcterms:modified xsi:type="dcterms:W3CDTF">2025-12-15T03:16:27Z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KSORubyTemplateID">
    <vt:lpwstr>14</vt:lpwstr>
  </property>
  <property fmtid="{D5CDD505-2E9C-101B-9397-08002B2CF9AE}" pid="4" name="ICV">
    <vt:lpwstr>95A49447D0AF40929F8330E08F5DD3B7_13</vt:lpwstr>
  </property>
  <property fmtid="{D5CDD505-2E9C-101B-9397-08002B2CF9AE}" pid="5" name="CalculationRule">
    <vt:i4>0</vt:i4>
  </property>
</Properties>
</file>